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345" yWindow="960" windowWidth="17625" windowHeight="7365"/>
  </bookViews>
  <sheets>
    <sheet name="Sheet2" sheetId="4" r:id="rId1"/>
  </sheets>
  <calcPr calcId="125725"/>
</workbook>
</file>

<file path=xl/sharedStrings.xml><?xml version="1.0" encoding="utf-8"?>
<sst xmlns="http://schemas.openxmlformats.org/spreadsheetml/2006/main" count="96" uniqueCount="58">
  <si>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</si>
  <si>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</si>
  <si>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</si>
  <si>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</si>
  <si>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</si>
  <si>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</si>
  <si>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</si>
  <si>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</si>
  <si>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</si>
  <si>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</si>
  <si>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m6A识别蛋白Ythdc2在尼罗罗非鱼减数分裂起始的功能研究</t>
  </si>
  <si>
    <t>GR1和GR2在尼罗罗非鱼配子发生中的功能初探</t>
  </si>
  <si>
    <t>莫桑比克罗非鱼性别连锁分子标记和性别决定候选基因的鉴定</t>
  </si>
  <si>
    <t>罗非鱼foxl3介导的生殖细胞性别决定与体细胞性别决定之间的关系研究</t>
  </si>
  <si>
    <t>生长抑素受体sstr2a在尼罗罗非鱼生长发育中的功能研究</t>
  </si>
  <si>
    <t>尼罗罗非鱼17β-HSD1在卵子发生过程中的作用研究</t>
  </si>
  <si>
    <t>大口黑鲈性腺发育调控及基因编辑技术的建立</t>
  </si>
  <si>
    <t>一种高效、简便的青鳉体内外CRISPR/Cas9基因组编辑技术体系的建立及其在青鳉Sall4研究中的应用</t>
  </si>
  <si>
    <t>青鳉gdnfa与gdnfb的表达、调控及其过表达对精原细胞增殖与分化的影响</t>
  </si>
  <si>
    <t>转录因子Sox30在雄性尼罗罗非鱼减数分裂起始中的功能及作用机制研究</t>
  </si>
  <si>
    <t>Rac2在斑马鱼巨噬细胞发育中的功能研究</t>
    <phoneticPr fontId="16" type="noConversion"/>
  </si>
  <si>
    <t>Hnf4a 在斑马鱼肝内胆管网络发育中的功能研究</t>
    <phoneticPr fontId="16" type="noConversion"/>
  </si>
  <si>
    <t>李明辉</t>
  </si>
  <si>
    <t>陶文静</t>
  </si>
  <si>
    <t>王德寿</t>
  </si>
  <si>
    <t>魏静</t>
  </si>
  <si>
    <t>魏玲</t>
  </si>
  <si>
    <t>阮华</t>
    <phoneticPr fontId="16" type="noConversion"/>
  </si>
  <si>
    <t>黄红辉</t>
    <phoneticPr fontId="16" type="noConversion"/>
  </si>
  <si>
    <t>阮华</t>
  </si>
  <si>
    <t>陈蜜密</t>
  </si>
  <si>
    <t>张清清</t>
  </si>
  <si>
    <t>朱喜</t>
  </si>
  <si>
    <t>周鑫</t>
  </si>
  <si>
    <t>杨双溢</t>
  </si>
  <si>
    <t>张雪锋</t>
  </si>
  <si>
    <t>李志强</t>
  </si>
  <si>
    <t>张泽明</t>
  </si>
  <si>
    <t>屈锡梅</t>
  </si>
  <si>
    <t>汪铃松</t>
  </si>
  <si>
    <t>黄思锜</t>
    <phoneticPr fontId="16" type="noConversion"/>
  </si>
  <si>
    <t>朱锦愈</t>
    <phoneticPr fontId="16" type="noConversion"/>
  </si>
  <si>
    <t>学术学位硕士</t>
  </si>
  <si>
    <r>
      <t xml:space="preserve">答辩开始时间：2023年5月25日上午9：00    </t>
    </r>
    <r>
      <rPr>
        <sz val="12"/>
        <rFont val="宋体"/>
        <family val="3"/>
        <charset val="134"/>
      </rPr>
      <t xml:space="preserve">                          </t>
    </r>
    <r>
      <rPr>
        <u/>
        <sz val="12"/>
        <rFont val="宋体"/>
        <family val="3"/>
        <charset val="134"/>
      </rPr>
      <t xml:space="preserve">答辩地点：14教学楼224室                         </t>
    </r>
    <phoneticPr fontId="9" type="noConversion"/>
  </si>
  <si>
    <t>韩飞</t>
  </si>
  <si>
    <t>何畏</t>
  </si>
  <si>
    <t>孙丽娜</t>
  </si>
  <si>
    <t>教授</t>
  </si>
  <si>
    <t>副教授</t>
  </si>
  <si>
    <t>分子毒理学</t>
  </si>
  <si>
    <t>生殖医学</t>
  </si>
  <si>
    <t>生物学</t>
  </si>
  <si>
    <t>重庆医科大学</t>
    <phoneticPr fontId="9" type="noConversion"/>
  </si>
  <si>
    <t>陆军军医大学第一附属医院</t>
    <phoneticPr fontId="9" type="noConversion"/>
  </si>
  <si>
    <t>西南大学</t>
    <phoneticPr fontId="9" type="noConversion"/>
  </si>
  <si>
    <r>
      <t>生命科学</t>
    </r>
    <r>
      <rPr>
        <b/>
        <u/>
        <sz val="16"/>
        <rFont val="宋体"/>
        <family val="3"/>
        <charset val="134"/>
      </rPr>
      <t>学院生物化学与分子生物学与发育生物学（1组）学科专业（或专业学位类别）</t>
    </r>
    <r>
      <rPr>
        <b/>
        <sz val="16"/>
        <rFont val="宋体"/>
        <family val="3"/>
        <charset val="134"/>
      </rPr>
      <t xml:space="preserve"> 20</t>
    </r>
    <r>
      <rPr>
        <b/>
        <sz val="16"/>
        <rFont val="宋体"/>
        <family val="3"/>
        <charset val="134"/>
      </rPr>
      <t>23</t>
    </r>
    <r>
      <rPr>
        <b/>
        <sz val="16"/>
        <rFont val="宋体"/>
        <family val="3"/>
        <charset val="134"/>
      </rPr>
      <t>年春季学期
学位论文答辩安排公告</t>
    </r>
    <phoneticPr fontId="9" type="noConversion"/>
  </si>
  <si>
    <t>生物化学与分子生物学</t>
    <phoneticPr fontId="9" type="noConversion"/>
  </si>
  <si>
    <t>发育生物学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</si>
</sst>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u/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2"/>
      <name val="宋体"/>
      <family val="3"/>
      <charset val="134"/>
    </font>
    <font>
      <sz val="10.5"/>
      <color rgb="FF000000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4" fillId="0" borderId="2" xfId="0" applyFont="1" applyBorder="1">
      <alignment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pane ySplit="3" topLeftCell="A4" activePane="bottomLeft" state="frozen"/>
      <selection pane="bottomLeft" activeCell="D14" sqref="D14"/>
    </sheetView>
  </sheetViews>
  <sheetFormatPr defaultColWidth="9" defaultRowHeight="14.25"/>
  <cols>
    <col min="1" max="1" width="10.125" customWidth="1"/>
    <col min="2" max="2" width="14.25" customWidth="1"/>
    <col min="3" max="3" width="30.875" customWidth="1"/>
    <col min="4" max="4" width="85.125" customWidth="1"/>
    <col min="5" max="5" width="12.125" style="5" customWidth="1"/>
    <col min="6" max="6" width="11.25" style="6" customWidth="1"/>
    <col min="7" max="16384" width="9" style="1"/>
  </cols>
  <sheetData>
    <row r="1" spans="1:6" ht="41.25" customHeight="1">
      <c r="A1" s="24" t="s">
        <v>55</v>
      </c>
      <c r="B1" s="25"/>
      <c r="C1" s="25"/>
      <c r="D1" s="25"/>
      <c r="E1" s="25"/>
      <c r="F1" s="7"/>
    </row>
    <row r="2" spans="1:6" ht="41.25" customHeight="1">
      <c r="A2" s="26" t="s">
        <v>43</v>
      </c>
      <c r="B2" s="27"/>
      <c r="C2" s="27"/>
      <c r="D2" s="27"/>
      <c r="E2" s="27"/>
      <c r="F2" s="7"/>
    </row>
    <row r="3" spans="1:6" s="2" customFormat="1" ht="24.9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6" s="3" customFormat="1" ht="13.5">
      <c r="A4" s="31" t="s">
        <v>30</v>
      </c>
      <c r="B4" s="12" t="s">
        <v>42</v>
      </c>
      <c r="C4" s="31" t="s">
        <v>56</v>
      </c>
      <c r="D4" s="31" t="s">
        <v>10</v>
      </c>
      <c r="E4" s="31" t="s">
        <v>22</v>
      </c>
      <c r="F4" s="10"/>
    </row>
    <row r="5" spans="1:6" s="3" customFormat="1" ht="24.95" customHeight="1">
      <c r="A5" s="31" t="s">
        <v>31</v>
      </c>
      <c r="B5" s="13" t="s">
        <v>42</v>
      </c>
      <c r="C5" s="31" t="s">
        <v>56</v>
      </c>
      <c r="D5" s="31" t="s">
        <v>11</v>
      </c>
      <c r="E5" s="31" t="s">
        <v>23</v>
      </c>
      <c r="F5" s="10"/>
    </row>
    <row r="6" spans="1:6" s="3" customFormat="1" ht="24.95" customHeight="1">
      <c r="A6" s="31" t="s">
        <v>32</v>
      </c>
      <c r="B6" s="12" t="s">
        <v>42</v>
      </c>
      <c r="C6" s="31" t="s">
        <v>56</v>
      </c>
      <c r="D6" s="31" t="s">
        <v>12</v>
      </c>
      <c r="E6" s="31" t="s">
        <v>24</v>
      </c>
      <c r="F6" s="10"/>
    </row>
    <row r="7" spans="1:6" s="3" customFormat="1" ht="24.95" customHeight="1">
      <c r="A7" s="31" t="s">
        <v>33</v>
      </c>
      <c r="B7" s="12" t="s">
        <v>42</v>
      </c>
      <c r="C7" s="31" t="s">
        <v>56</v>
      </c>
      <c r="D7" s="31" t="s">
        <v>13</v>
      </c>
      <c r="E7" s="31" t="s">
        <v>24</v>
      </c>
      <c r="F7" s="10"/>
    </row>
    <row r="8" spans="1:6" s="3" customFormat="1" ht="24.95" customHeight="1">
      <c r="A8" s="31" t="s">
        <v>34</v>
      </c>
      <c r="B8" s="13" t="s">
        <v>42</v>
      </c>
      <c r="C8" s="31" t="s">
        <v>56</v>
      </c>
      <c r="D8" s="31" t="s">
        <v>14</v>
      </c>
      <c r="E8" s="31" t="s">
        <v>24</v>
      </c>
      <c r="F8" s="10"/>
    </row>
    <row r="9" spans="1:6" s="3" customFormat="1" ht="24.95" customHeight="1">
      <c r="A9" s="31" t="s">
        <v>35</v>
      </c>
      <c r="B9" s="12" t="s">
        <v>42</v>
      </c>
      <c r="C9" s="31" t="s">
        <v>56</v>
      </c>
      <c r="D9" s="31" t="s">
        <v>15</v>
      </c>
      <c r="E9" s="31" t="s">
        <v>24</v>
      </c>
      <c r="F9" s="10"/>
    </row>
    <row r="10" spans="1:6" s="3" customFormat="1" ht="24.95" customHeight="1">
      <c r="A10" s="31" t="s">
        <v>36</v>
      </c>
      <c r="B10" s="12" t="s">
        <v>42</v>
      </c>
      <c r="C10" s="31" t="s">
        <v>56</v>
      </c>
      <c r="D10" s="31" t="s">
        <v>16</v>
      </c>
      <c r="E10" s="31" t="s">
        <v>24</v>
      </c>
      <c r="F10" s="10"/>
    </row>
    <row r="11" spans="1:6" s="3" customFormat="1" ht="24.95" customHeight="1">
      <c r="A11" s="31" t="s">
        <v>37</v>
      </c>
      <c r="B11" s="13" t="s">
        <v>42</v>
      </c>
      <c r="C11" s="31" t="s">
        <v>56</v>
      </c>
      <c r="D11" s="32" t="s">
        <v>17</v>
      </c>
      <c r="E11" s="31" t="s">
        <v>25</v>
      </c>
      <c r="F11" s="10"/>
    </row>
    <row r="12" spans="1:6" s="3" customFormat="1" ht="24.95" customHeight="1">
      <c r="A12" s="31" t="s">
        <v>38</v>
      </c>
      <c r="B12" s="12" t="s">
        <v>42</v>
      </c>
      <c r="C12" s="31" t="s">
        <v>56</v>
      </c>
      <c r="D12" s="31" t="s">
        <v>18</v>
      </c>
      <c r="E12" s="31" t="s">
        <v>25</v>
      </c>
      <c r="F12" s="10"/>
    </row>
    <row r="13" spans="1:6" s="3" customFormat="1" ht="24.95" customHeight="1">
      <c r="A13" s="31" t="s">
        <v>39</v>
      </c>
      <c r="B13" s="12" t="s">
        <v>42</v>
      </c>
      <c r="C13" s="31" t="s">
        <v>56</v>
      </c>
      <c r="D13" s="31" t="s">
        <v>19</v>
      </c>
      <c r="E13" s="31" t="s">
        <v>26</v>
      </c>
      <c r="F13" s="10"/>
    </row>
    <row r="14" spans="1:6" s="3" customFormat="1" ht="24.95" customHeight="1">
      <c r="A14" s="31" t="s">
        <v>40</v>
      </c>
      <c r="B14" s="13" t="s">
        <v>42</v>
      </c>
      <c r="C14" s="31" t="s">
        <v>57</v>
      </c>
      <c r="D14" s="31" t="s">
        <v>20</v>
      </c>
      <c r="E14" s="31" t="s">
        <v>27</v>
      </c>
      <c r="F14" s="10"/>
    </row>
    <row r="15" spans="1:6" s="3" customFormat="1" ht="24.95" customHeight="1">
      <c r="A15" s="31" t="s">
        <v>41</v>
      </c>
      <c r="B15" s="12" t="s">
        <v>42</v>
      </c>
      <c r="C15" s="31" t="s">
        <v>57</v>
      </c>
      <c r="D15" s="32" t="s">
        <v>21</v>
      </c>
      <c r="E15" s="31" t="s">
        <v>28</v>
      </c>
      <c r="F15" s="10"/>
    </row>
    <row r="16" spans="1:6" s="4" customFormat="1" ht="24.95" customHeight="1">
      <c r="A16" s="28" t="s">
        <v>5</v>
      </c>
      <c r="B16" s="28"/>
      <c r="C16" s="28"/>
      <c r="D16" s="28"/>
      <c r="E16" s="28"/>
      <c r="F16" s="7"/>
    </row>
    <row r="17" spans="1:6" s="4" customFormat="1" ht="24.95" customHeight="1" thickBot="1">
      <c r="A17" s="9" t="s">
        <v>6</v>
      </c>
      <c r="B17" s="9" t="s">
        <v>7</v>
      </c>
      <c r="C17" s="11" t="s">
        <v>8</v>
      </c>
      <c r="D17" s="29" t="s">
        <v>9</v>
      </c>
      <c r="E17" s="30"/>
      <c r="F17" s="7"/>
    </row>
    <row r="18" spans="1:6" ht="24.95" customHeight="1" thickBot="1">
      <c r="A18" s="16" t="s">
        <v>44</v>
      </c>
      <c r="B18" s="18" t="s">
        <v>47</v>
      </c>
      <c r="C18" s="18" t="s">
        <v>49</v>
      </c>
      <c r="D18" s="20" t="s">
        <v>52</v>
      </c>
      <c r="E18" s="21"/>
    </row>
    <row r="19" spans="1:6" customFormat="1" ht="24.95" customHeight="1" thickBot="1">
      <c r="A19" s="17" t="s">
        <v>45</v>
      </c>
      <c r="B19" s="19" t="s">
        <v>47</v>
      </c>
      <c r="C19" s="19" t="s">
        <v>50</v>
      </c>
      <c r="D19" s="20" t="s">
        <v>53</v>
      </c>
      <c r="E19" s="21"/>
      <c r="F19" s="6"/>
    </row>
    <row r="20" spans="1:6" customFormat="1" ht="24.95" customHeight="1" thickBot="1">
      <c r="A20" s="17" t="s">
        <v>25</v>
      </c>
      <c r="B20" s="19" t="s">
        <v>47</v>
      </c>
      <c r="C20" s="19" t="s">
        <v>51</v>
      </c>
      <c r="D20" s="20" t="s">
        <v>54</v>
      </c>
      <c r="E20" s="21"/>
      <c r="F20" s="6"/>
    </row>
    <row r="21" spans="1:6" s="4" customFormat="1" ht="24.95" customHeight="1" thickBot="1">
      <c r="A21" s="17" t="s">
        <v>22</v>
      </c>
      <c r="B21" s="19" t="s">
        <v>47</v>
      </c>
      <c r="C21" s="19" t="s">
        <v>51</v>
      </c>
      <c r="D21" s="22" t="s">
        <v>54</v>
      </c>
      <c r="E21" s="23"/>
      <c r="F21" s="7"/>
    </row>
    <row r="22" spans="1:6" s="4" customFormat="1" ht="24.95" customHeight="1" thickBot="1">
      <c r="A22" s="17" t="s">
        <v>29</v>
      </c>
      <c r="B22" s="19" t="s">
        <v>47</v>
      </c>
      <c r="C22" s="19" t="s">
        <v>51</v>
      </c>
      <c r="D22" s="22" t="s">
        <v>54</v>
      </c>
      <c r="E22" s="23"/>
      <c r="F22" s="7"/>
    </row>
    <row r="23" spans="1:6" s="4" customFormat="1" ht="24.95" customHeight="1" thickBot="1">
      <c r="A23" s="17" t="s">
        <v>46</v>
      </c>
      <c r="B23" s="19" t="s">
        <v>48</v>
      </c>
      <c r="C23" s="19" t="s">
        <v>51</v>
      </c>
      <c r="D23" s="22" t="s">
        <v>54</v>
      </c>
      <c r="E23" s="23"/>
      <c r="F23" s="7"/>
    </row>
    <row r="24" spans="1:6" s="4" customFormat="1" ht="24.95" customHeight="1">
      <c r="A24" s="15"/>
      <c r="B24" s="15"/>
      <c r="C24" s="15"/>
      <c r="D24" s="22"/>
      <c r="E24" s="23"/>
      <c r="F24" s="7"/>
    </row>
    <row r="25" spans="1:6" s="4" customFormat="1" ht="24.95" customHeight="1">
      <c r="A25" s="14"/>
      <c r="B25" s="15"/>
      <c r="C25" s="15"/>
      <c r="D25" s="22"/>
      <c r="E25" s="23"/>
      <c r="F25" s="7"/>
    </row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  <row r="32" spans="1:6" ht="24.95" customHeight="1"/>
    <row r="33" ht="24.95" customHeight="1"/>
    <row r="34" ht="24.95" customHeight="1"/>
  </sheetData>
  <mergeCells count="12">
    <mergeCell ref="D19:E19"/>
    <mergeCell ref="D21:E21"/>
    <mergeCell ref="D22:E22"/>
    <mergeCell ref="D25:E25"/>
    <mergeCell ref="A1:E1"/>
    <mergeCell ref="A2:E2"/>
    <mergeCell ref="A16:E16"/>
    <mergeCell ref="D17:E17"/>
    <mergeCell ref="D18:E18"/>
    <mergeCell ref="D20:E20"/>
    <mergeCell ref="D23:E23"/>
    <mergeCell ref="D24:E24"/>
  </mergeCells>
  <phoneticPr fontId="9" type="noConversion"/>
  <dataValidations count="1">
    <dataValidation type="list" allowBlank="1" showInputMessage="1" showErrorMessage="1" sqref="B4:B15">
      <formula1>"学术学位博士,专业学位博士,学术学位硕士,专业学位硕士"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User</cp:lastModifiedBy>
  <cp:lastPrinted>2021-05-19T00:54:28Z</cp:lastPrinted>
  <dcterms:created xsi:type="dcterms:W3CDTF">2020-11-13T01:21:00Z</dcterms:created>
  <dcterms:modified xsi:type="dcterms:W3CDTF">2023-05-16T09:28:14Z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